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21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<sst xmlns="http://schemas.openxmlformats.org/spreadsheetml/2006/main" count="17" uniqueCount="17">
  <si>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Resultat</t>
  </si>
  <si>
    <t xml:space="preserve">    Station 1</t>
  </si>
  <si>
    <t xml:space="preserve">    Station 2</t>
  </si>
  <si>
    <t xml:space="preserve">    Station 3</t>
  </si>
  <si>
    <t xml:space="preserve">    Station 4</t>
  </si>
  <si>
    <t xml:space="preserve">    Station 5</t>
  </si>
  <si>
    <t xml:space="preserve">    Station 6</t>
  </si>
  <si>
    <t xml:space="preserve">    Station 7</t>
  </si>
  <si>
    <t xml:space="preserve">    Station 8</t>
  </si>
  <si>
    <t xml:space="preserve">    Station 9</t>
  </si>
  <si>
    <t>KLASS</t>
  </si>
  <si>
    <t xml:space="preserve"> Skilje</t>
  </si>
  <si>
    <t>Joel Petersson</t>
  </si>
  <si>
    <t>Johannes Johansson</t>
  </si>
  <si>
    <t>Albin Gustafsson</t>
  </si>
  <si>
    <t>Hampus Liljeqvist</t>
  </si>
  <si>
    <t>Anna Olofsson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</si>
</sst>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3" fillId="0" borderId="13" xfId="0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0" fillId="34" borderId="12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W7" sqref="W7"/>
    </sheetView>
  </sheetViews>
  <sheetFormatPr defaultColWidth="9.140625" defaultRowHeight="15"/>
  <cols>
    <col min="1" max="1" width="27.140625" style="6" customWidth="1"/>
    <col min="2" max="2" width="5.7109375" style="7" customWidth="1"/>
    <col min="3" max="3" width="5.7109375" style="2" customWidth="1"/>
    <col min="4" max="4" width="5.7109375" style="1" customWidth="1"/>
    <col min="5" max="5" width="5.7109375" style="2" customWidth="1"/>
    <col min="6" max="6" width="5.7109375" style="1" customWidth="1"/>
    <col min="7" max="7" width="5.7109375" style="2" customWidth="1"/>
    <col min="8" max="8" width="5.7109375" style="1" customWidth="1"/>
    <col min="9" max="9" width="5.7109375" style="2" customWidth="1"/>
    <col min="10" max="10" width="5.7109375" style="1" customWidth="1"/>
    <col min="11" max="11" width="5.7109375" style="2" customWidth="1"/>
    <col min="12" max="12" width="5.7109375" style="3" customWidth="1"/>
    <col min="13" max="13" width="5.7109375" style="4" customWidth="1"/>
    <col min="14" max="14" width="5.7109375" style="3" customWidth="1"/>
    <col min="15" max="15" width="5.7109375" style="4" customWidth="1"/>
    <col min="16" max="16" width="5.7109375" style="3" customWidth="1"/>
    <col min="17" max="17" width="5.7109375" style="4" customWidth="1"/>
    <col min="18" max="18" width="5.7109375" style="3" customWidth="1"/>
    <col min="19" max="19" width="5.7109375" style="5" customWidth="1"/>
    <col min="20" max="20" width="12.140625" style="15" customWidth="1"/>
    <col min="21" max="21" width="12.140625" style="10" customWidth="1"/>
  </cols>
  <sheetData>
    <row r="1" spans="1:21" ht="21.75" thickBot="1">
      <c r="A1" s="8" t="s">
        <v>10</v>
      </c>
      <c r="B1" s="11" t="s">
        <v>1</v>
      </c>
      <c r="C1" s="12"/>
      <c r="D1" s="11" t="s">
        <v>2</v>
      </c>
      <c r="E1" s="12"/>
      <c r="F1" s="11" t="s">
        <v>3</v>
      </c>
      <c r="G1" s="12"/>
      <c r="H1" s="11" t="s">
        <v>4</v>
      </c>
      <c r="I1" s="13"/>
      <c r="J1" s="11" t="s">
        <v>5</v>
      </c>
      <c r="K1" s="12"/>
      <c r="L1" s="11" t="s">
        <v>6</v>
      </c>
      <c r="M1" s="12"/>
      <c r="N1" s="11" t="s">
        <v>7</v>
      </c>
      <c r="O1" s="12"/>
      <c r="P1" s="11" t="s">
        <v>8</v>
      </c>
      <c r="Q1" s="12"/>
      <c r="R1" s="11" t="s">
        <v>9</v>
      </c>
      <c r="S1" s="12"/>
      <c r="T1" s="14" t="s">
        <v>11</v>
      </c>
      <c r="U1" s="9" t="s">
        <v>0</v>
      </c>
    </row>
    <row r="2" spans="1:21" ht="15">
      <c r="A2" s="6" t="s">
        <v>12</v>
      </c>
      <c r="B2" s="7">
        <v>8</v>
      </c>
      <c r="C2" s="2">
        <v>0</v>
      </c>
      <c r="D2" s="1">
        <v>10</v>
      </c>
      <c r="E2" s="2">
        <v>10</v>
      </c>
      <c r="F2" s="1">
        <v>10</v>
      </c>
      <c r="G2" s="2">
        <v>6</v>
      </c>
      <c r="H2" s="1">
        <v>10</v>
      </c>
      <c r="I2" s="2">
        <v>10</v>
      </c>
      <c r="J2" s="1">
        <v>10</v>
      </c>
      <c r="K2" s="2">
        <v>0</v>
      </c>
      <c r="L2" s="3">
        <v>9</v>
      </c>
      <c r="M2" s="4">
        <v>10</v>
      </c>
      <c r="N2" s="3">
        <v>7</v>
      </c>
      <c r="O2" s="4">
        <v>10</v>
      </c>
      <c r="P2" s="3">
        <v>10</v>
      </c>
      <c r="Q2" s="4">
        <v>10</v>
      </c>
      <c r="R2" s="3">
        <v>10</v>
      </c>
      <c r="S2" s="7">
        <v>1</v>
      </c>
      <c r="T2" s="15">
        <v>8</v>
      </c>
      <c r="U2" s="10">
        <f>SUM(B2:S2)</f>
        <v>141</v>
      </c>
    </row>
    <row r="3" spans="1:21" ht="15">
      <c r="A3" s="6" t="s">
        <v>14</v>
      </c>
      <c r="B3" s="7">
        <v>10</v>
      </c>
      <c r="C3" s="2">
        <v>10</v>
      </c>
      <c r="D3" s="1">
        <v>5</v>
      </c>
      <c r="E3" s="2">
        <v>10</v>
      </c>
      <c r="F3" s="1">
        <v>2</v>
      </c>
      <c r="G3" s="2">
        <v>3</v>
      </c>
      <c r="H3" s="1">
        <v>10</v>
      </c>
      <c r="I3" s="2">
        <v>10</v>
      </c>
      <c r="J3" s="1">
        <v>1</v>
      </c>
      <c r="K3" s="2">
        <v>5</v>
      </c>
      <c r="L3" s="3">
        <v>3</v>
      </c>
      <c r="M3" s="4">
        <v>10</v>
      </c>
      <c r="N3" s="3">
        <v>10</v>
      </c>
      <c r="O3" s="4">
        <v>10</v>
      </c>
      <c r="P3" s="3">
        <v>10</v>
      </c>
      <c r="Q3" s="4">
        <v>6</v>
      </c>
      <c r="R3" s="3">
        <v>0</v>
      </c>
      <c r="S3" s="7">
        <v>10</v>
      </c>
      <c r="T3" s="15">
        <v>25</v>
      </c>
      <c r="U3" s="10">
        <f>SUM(B3:S3)</f>
        <v>125</v>
      </c>
    </row>
    <row r="4" spans="1:21" ht="15">
      <c r="A4" s="6" t="s">
        <v>16</v>
      </c>
      <c r="B4" s="7">
        <v>5</v>
      </c>
      <c r="C4" s="2">
        <v>0</v>
      </c>
      <c r="D4" s="1">
        <v>4</v>
      </c>
      <c r="E4" s="2">
        <v>0</v>
      </c>
      <c r="F4" s="1">
        <v>10</v>
      </c>
      <c r="G4" s="2">
        <v>10</v>
      </c>
      <c r="H4" s="1">
        <v>0</v>
      </c>
      <c r="I4" s="2">
        <v>10</v>
      </c>
      <c r="J4" s="1">
        <v>10</v>
      </c>
      <c r="K4" s="2">
        <v>7</v>
      </c>
      <c r="L4" s="3">
        <v>10</v>
      </c>
      <c r="M4" s="4">
        <v>0</v>
      </c>
      <c r="N4" s="3">
        <v>5</v>
      </c>
      <c r="O4" s="4">
        <v>10</v>
      </c>
      <c r="P4" s="3">
        <v>10</v>
      </c>
      <c r="Q4" s="4">
        <v>1</v>
      </c>
      <c r="R4" s="3">
        <v>10</v>
      </c>
      <c r="S4" s="7">
        <v>10</v>
      </c>
      <c r="T4" s="15">
        <v>5</v>
      </c>
      <c r="U4" s="10">
        <f>SUM(B4:S4)</f>
        <v>112</v>
      </c>
    </row>
    <row r="5" spans="1:21" ht="15">
      <c r="A5" s="6" t="s">
        <v>15</v>
      </c>
      <c r="B5" s="7">
        <v>10</v>
      </c>
      <c r="C5" s="2">
        <v>2</v>
      </c>
      <c r="D5" s="1">
        <v>10</v>
      </c>
      <c r="E5" s="2">
        <v>5</v>
      </c>
      <c r="F5" s="1">
        <v>1</v>
      </c>
      <c r="G5" s="2">
        <v>2</v>
      </c>
      <c r="H5" s="1">
        <v>3</v>
      </c>
      <c r="I5" s="2">
        <v>7</v>
      </c>
      <c r="J5" s="1">
        <v>10</v>
      </c>
      <c r="K5" s="2">
        <v>4</v>
      </c>
      <c r="L5" s="3">
        <v>1</v>
      </c>
      <c r="M5" s="4">
        <v>4</v>
      </c>
      <c r="N5" s="3">
        <v>10</v>
      </c>
      <c r="O5" s="4">
        <v>9</v>
      </c>
      <c r="P5" s="3">
        <v>8</v>
      </c>
      <c r="Q5" s="4">
        <v>4</v>
      </c>
      <c r="R5" s="3">
        <v>10</v>
      </c>
      <c r="S5" s="7">
        <v>0</v>
      </c>
      <c r="T5" s="15">
        <v>12</v>
      </c>
      <c r="U5" s="10">
        <f>SUM(B5:S5)</f>
        <v>100</v>
      </c>
    </row>
    <row r="6" spans="1:21" ht="15">
      <c r="A6" s="6" t="s">
        <v>13</v>
      </c>
      <c r="B6" s="7">
        <v>2</v>
      </c>
      <c r="C6" s="2">
        <v>3</v>
      </c>
      <c r="D6" s="1">
        <v>3</v>
      </c>
      <c r="E6" s="2">
        <v>1</v>
      </c>
      <c r="F6" s="1">
        <v>6</v>
      </c>
      <c r="G6" s="2">
        <v>4</v>
      </c>
      <c r="H6" s="1">
        <v>10</v>
      </c>
      <c r="I6" s="2">
        <v>1</v>
      </c>
      <c r="J6" s="1">
        <v>2</v>
      </c>
      <c r="K6" s="2">
        <v>0</v>
      </c>
      <c r="L6" s="3">
        <v>0</v>
      </c>
      <c r="M6" s="4">
        <v>7</v>
      </c>
      <c r="N6" s="3">
        <v>2</v>
      </c>
      <c r="O6" s="4">
        <v>1</v>
      </c>
      <c r="P6" s="3">
        <v>10</v>
      </c>
      <c r="Q6" s="4">
        <v>1</v>
      </c>
      <c r="R6" s="3">
        <v>10</v>
      </c>
      <c r="S6" s="7">
        <v>2</v>
      </c>
      <c r="T6" s="15">
        <v>2</v>
      </c>
      <c r="U6" s="10">
        <f>SUM(B6:S6)</f>
        <v>65</v>
      </c>
    </row>
    <row r="7" ht="15">
      <c r="U7" s="10">
        <f>SUM(B7:S7)</f>
        <v>0</v>
      </c>
    </row>
    <row r="8" ht="15">
      <c r="U8" s="10">
        <f>SUM(B8:S8)</f>
        <v>0</v>
      </c>
    </row>
    <row r="9" ht="15">
      <c r="U9" s="10">
        <f>SUM(B9:S9)</f>
        <v>0</v>
      </c>
    </row>
    <row r="10" ht="15">
      <c r="U10" s="10">
        <f>SUM(B10:S10)</f>
        <v>0</v>
      </c>
    </row>
    <row r="11" ht="15">
      <c r="U11" s="10">
        <f>SUM(B11:S11)</f>
        <v>0</v>
      </c>
    </row>
    <row r="12" ht="15">
      <c r="U12" s="10">
        <f>SUM(B12:S12)</f>
        <v>0</v>
      </c>
    </row>
    <row r="13" ht="15">
      <c r="U13" s="10">
        <f>SUM(B13:S13)</f>
        <v>0</v>
      </c>
    </row>
    <row r="14" ht="15">
      <c r="U14" s="10">
        <f>SUM(B14:S14)</f>
        <v>0</v>
      </c>
    </row>
    <row r="15" ht="15">
      <c r="U15" s="10">
        <f>SUM(B15:S15)</f>
        <v>0</v>
      </c>
    </row>
    <row r="16" ht="15">
      <c r="U16" s="10">
        <f>SUM(B16:S16)</f>
        <v>0</v>
      </c>
    </row>
    <row r="17" ht="15">
      <c r="U17" s="10">
        <f>SUM(B17:S17)</f>
        <v>0</v>
      </c>
    </row>
    <row r="18" ht="15">
      <c r="U18" s="10">
        <f>SUM(B18:S18)</f>
        <v>0</v>
      </c>
    </row>
    <row r="19" ht="15">
      <c r="U19" s="10">
        <f>SUM(B19:S19)</f>
        <v>0</v>
      </c>
    </row>
    <row r="20" ht="15">
      <c r="U20" s="10">
        <f>SUM(B20:T20)</f>
        <v>0</v>
      </c>
    </row>
    <row r="21" ht="15">
      <c r="U21" s="10">
        <f>SUM(B21:T21)</f>
        <v>0</v>
      </c>
    </row>
    <row r="22" ht="15">
      <c r="U22" s="10">
        <f>SUM(B22:T22)</f>
        <v>0</v>
      </c>
    </row>
    <row r="23" ht="15">
      <c r="U23" s="10">
        <f>SUM(B23:T23)</f>
        <v>0</v>
      </c>
    </row>
    <row r="24" ht="15">
      <c r="U24" s="10">
        <f>SUM(B24:T24)</f>
        <v>0</v>
      </c>
    </row>
    <row r="25" ht="15">
      <c r="U25" s="10">
        <f>SUM(B25:T25)</f>
        <v>0</v>
      </c>
    </row>
    <row r="26" ht="15">
      <c r="U26" s="10">
        <f>SUM(B26:T26)</f>
        <v>0</v>
      </c>
    </row>
    <row r="27" ht="15">
      <c r="U27" s="10">
        <f>SUM(B27:T27)</f>
        <v>0</v>
      </c>
    </row>
    <row r="28" ht="15">
      <c r="U28" s="10">
        <f>SUM(B28:T28)</f>
        <v>0</v>
      </c>
    </row>
    <row r="29" ht="15">
      <c r="U29" s="10">
        <f>SUM(B29:T29)</f>
        <v>0</v>
      </c>
    </row>
    <row r="30" ht="15">
      <c r="U30" s="10">
        <f>SUM(B30:T30)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Svensson</dc:creator>
  <cp:keywords/>
  <dc:description/>
  <cp:lastModifiedBy>Roland</cp:lastModifiedBy>
  <dcterms:created xsi:type="dcterms:W3CDTF">2011-04-18T11:19:10Z</dcterms:created>
  <dcterms:modified xsi:type="dcterms:W3CDTF">2014-06-15T11:14:19Z</dcterms:modified>
  <cp:category/>
  <cp:version/>
  <cp:contentType/>
  <cp:contentStatus/>
</cp:coreProperties>
</file>